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<sst xmlns="http://schemas.openxmlformats.org/spreadsheetml/2006/main" count="82" uniqueCount="56">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</sst>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>
        <v>0.186</v>
      </c>
      <c r="D9" s="15">
        <v>0.184</v>
      </c>
      <c r="E9" s="15">
        <v>0.184</v>
      </c>
      <c r="F9" s="15">
        <v>0.182</v>
      </c>
      <c r="G9" s="15">
        <v>0.184</v>
      </c>
      <c r="H9" s="15">
        <v>0.184</v>
      </c>
      <c r="I9" s="15">
        <v>0.186</v>
      </c>
      <c r="J9" s="15">
        <v>0.182</v>
      </c>
      <c r="K9" s="15">
        <v>0.18</v>
      </c>
      <c r="L9" s="16">
        <v>0.18</v>
      </c>
      <c r="M9" s="16">
        <v>0.184</v>
      </c>
      <c r="N9" s="16">
        <v>0.182</v>
      </c>
      <c r="O9" s="16">
        <v>0.186</v>
      </c>
      <c r="P9" s="16">
        <v>0.182</v>
      </c>
      <c r="Q9" s="16">
        <v>0.184</v>
      </c>
      <c r="R9" s="16">
        <v>0.184</v>
      </c>
      <c r="S9" s="16">
        <v>0.186</v>
      </c>
      <c r="T9" s="16">
        <v>0.182</v>
      </c>
      <c r="U9" s="16">
        <v>0.184</v>
      </c>
      <c r="V9" s="16">
        <v>0.182</v>
      </c>
      <c r="W9" s="16">
        <v>0.184</v>
      </c>
      <c r="X9" s="16">
        <v>0.182</v>
      </c>
      <c r="Y9" s="16">
        <v>0.182</v>
      </c>
      <c r="Z9" s="55">
        <v>0.182</v>
      </c>
      <c r="AA9" s="65">
        <v>4.3980000000000006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48</v>
      </c>
      <c r="D13" s="15">
        <v>44.2</v>
      </c>
      <c r="E13" s="15">
        <v>41.6</v>
      </c>
      <c r="F13" s="15">
        <v>43.2</v>
      </c>
      <c r="G13" s="15">
        <v>45.2</v>
      </c>
      <c r="H13" s="15">
        <v>50.4</v>
      </c>
      <c r="I13" s="15">
        <v>63.6</v>
      </c>
      <c r="J13" s="15">
        <v>80.2</v>
      </c>
      <c r="K13" s="15">
        <v>84.4</v>
      </c>
      <c r="L13" s="16">
        <v>88.2</v>
      </c>
      <c r="M13" s="16">
        <v>78.8</v>
      </c>
      <c r="N13" s="16">
        <v>73.8</v>
      </c>
      <c r="O13" s="16">
        <v>79.2</v>
      </c>
      <c r="P13" s="16">
        <v>86.4</v>
      </c>
      <c r="Q13" s="16">
        <v>75.2</v>
      </c>
      <c r="R13" s="16">
        <v>77.600000000000009</v>
      </c>
      <c r="S13" s="16">
        <v>80.8</v>
      </c>
      <c r="T13" s="16">
        <v>79.600000000000009</v>
      </c>
      <c r="U13" s="16">
        <v>83.2</v>
      </c>
      <c r="V13" s="16">
        <v>86.4</v>
      </c>
      <c r="W13" s="16">
        <v>85.2</v>
      </c>
      <c r="X13" s="16">
        <v>76</v>
      </c>
      <c r="Y13" s="16">
        <v>67.8</v>
      </c>
      <c r="Z13" s="55">
        <v>53.4</v>
      </c>
      <c r="AA13" s="65">
        <v>1672.4</v>
      </c>
    </row>
    <row r="14" spans="1:27" x14ac:dyDescent="0.2">
      <c r="A14" s="7"/>
      <c r="B14" s="8" t="s">
        <v>46</v>
      </c>
      <c r="C14" s="14">
        <v>2.85</v>
      </c>
      <c r="D14" s="15">
        <v>3</v>
      </c>
      <c r="E14" s="15">
        <v>2.5500000000000003</v>
      </c>
      <c r="F14" s="15">
        <v>2.7</v>
      </c>
      <c r="G14" s="15">
        <v>2.7</v>
      </c>
      <c r="H14" s="15">
        <v>3</v>
      </c>
      <c r="I14" s="15">
        <v>3</v>
      </c>
      <c r="J14" s="15">
        <v>6.75</v>
      </c>
      <c r="K14" s="15">
        <v>5.1000000000000005</v>
      </c>
      <c r="L14" s="16">
        <v>5.25</v>
      </c>
      <c r="M14" s="16">
        <v>3.6</v>
      </c>
      <c r="N14" s="16">
        <v>3</v>
      </c>
      <c r="O14" s="16">
        <v>4.2</v>
      </c>
      <c r="P14" s="16">
        <v>5.55</v>
      </c>
      <c r="Q14" s="16">
        <v>3.6</v>
      </c>
      <c r="R14" s="16">
        <v>3.45</v>
      </c>
      <c r="S14" s="16">
        <v>5.1000000000000005</v>
      </c>
      <c r="T14" s="16">
        <v>4.5</v>
      </c>
      <c r="U14" s="16">
        <v>4.8</v>
      </c>
      <c r="V14" s="16">
        <v>4.2</v>
      </c>
      <c r="W14" s="16">
        <v>4.3500000000000005</v>
      </c>
      <c r="X14" s="16">
        <v>4.05</v>
      </c>
      <c r="Y14" s="16">
        <v>4.95</v>
      </c>
      <c r="Z14" s="55">
        <v>3.3000000000000003</v>
      </c>
      <c r="AA14" s="65">
        <v>95.55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5.4</v>
      </c>
      <c r="D16" s="15">
        <v>5.1000000000000005</v>
      </c>
      <c r="E16" s="15">
        <v>4.6500000000000004</v>
      </c>
      <c r="F16" s="15">
        <v>4.95</v>
      </c>
      <c r="G16" s="15">
        <v>4.95</v>
      </c>
      <c r="H16" s="15">
        <v>6</v>
      </c>
      <c r="I16" s="15">
        <v>8.7000000000000011</v>
      </c>
      <c r="J16" s="15">
        <v>9.3000000000000007</v>
      </c>
      <c r="K16" s="15">
        <v>11.4</v>
      </c>
      <c r="L16" s="16">
        <v>10.35</v>
      </c>
      <c r="M16" s="16">
        <v>7.8</v>
      </c>
      <c r="N16" s="16">
        <v>10.35</v>
      </c>
      <c r="O16" s="16">
        <v>9.4500000000000011</v>
      </c>
      <c r="P16" s="16">
        <v>10.050000000000001</v>
      </c>
      <c r="Q16" s="16">
        <v>8.5500000000000007</v>
      </c>
      <c r="R16" s="16">
        <v>10.8</v>
      </c>
      <c r="S16" s="16">
        <v>10.200000000000001</v>
      </c>
      <c r="T16" s="16">
        <v>8.7000000000000011</v>
      </c>
      <c r="U16" s="16">
        <v>9.75</v>
      </c>
      <c r="V16" s="16">
        <v>10.200000000000001</v>
      </c>
      <c r="W16" s="16">
        <v>10.35</v>
      </c>
      <c r="X16" s="16">
        <v>8.25</v>
      </c>
      <c r="Y16" s="16">
        <v>6.9</v>
      </c>
      <c r="Z16" s="55">
        <v>5.7</v>
      </c>
      <c r="AA16" s="65">
        <v>197.84999999999994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8.3000000000000007</v>
      </c>
      <c r="D18" s="15">
        <v>7.4</v>
      </c>
      <c r="E18" s="15">
        <v>6.9</v>
      </c>
      <c r="F18" s="15">
        <v>6.8</v>
      </c>
      <c r="G18" s="15">
        <v>6.8</v>
      </c>
      <c r="H18" s="15">
        <v>7.7</v>
      </c>
      <c r="I18" s="15">
        <v>10.4</v>
      </c>
      <c r="J18" s="15">
        <v>11.8</v>
      </c>
      <c r="K18" s="15">
        <v>11.4</v>
      </c>
      <c r="L18" s="16">
        <v>13.8</v>
      </c>
      <c r="M18" s="16">
        <v>15</v>
      </c>
      <c r="N18" s="16">
        <v>12.1</v>
      </c>
      <c r="O18" s="16">
        <v>12.1</v>
      </c>
      <c r="P18" s="16">
        <v>12.200000000000001</v>
      </c>
      <c r="Q18" s="16">
        <v>13.700000000000001</v>
      </c>
      <c r="R18" s="16">
        <v>12.3</v>
      </c>
      <c r="S18" s="16">
        <v>11.5</v>
      </c>
      <c r="T18" s="16">
        <v>13.3</v>
      </c>
      <c r="U18" s="16">
        <v>12.8</v>
      </c>
      <c r="V18" s="16">
        <v>11.9</v>
      </c>
      <c r="W18" s="16">
        <v>12.8</v>
      </c>
      <c r="X18" s="16">
        <v>12</v>
      </c>
      <c r="Y18" s="16">
        <v>10.200000000000001</v>
      </c>
      <c r="Z18" s="55">
        <v>8</v>
      </c>
      <c r="AA18" s="65">
        <v>261.20000000000005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15.15</v>
      </c>
      <c r="D20" s="15">
        <v>13.8</v>
      </c>
      <c r="E20" s="15">
        <v>12.9</v>
      </c>
      <c r="F20" s="15">
        <v>13.35</v>
      </c>
      <c r="G20" s="15">
        <v>12.9</v>
      </c>
      <c r="H20" s="15">
        <v>15.15</v>
      </c>
      <c r="I20" s="15">
        <v>18.900000000000002</v>
      </c>
      <c r="J20" s="15">
        <v>24.150000000000002</v>
      </c>
      <c r="K20" s="15">
        <v>24.45</v>
      </c>
      <c r="L20" s="16">
        <v>27.3</v>
      </c>
      <c r="M20" s="16">
        <v>24.75</v>
      </c>
      <c r="N20" s="16">
        <v>21.150000000000002</v>
      </c>
      <c r="O20" s="16">
        <v>21.3</v>
      </c>
      <c r="P20" s="16">
        <v>21.3</v>
      </c>
      <c r="Q20" s="16">
        <v>20.100000000000001</v>
      </c>
      <c r="R20" s="16">
        <v>22.35</v>
      </c>
      <c r="S20" s="16">
        <v>22.95</v>
      </c>
      <c r="T20" s="16">
        <v>20.7</v>
      </c>
      <c r="U20" s="16">
        <v>22.650000000000002</v>
      </c>
      <c r="V20" s="16">
        <v>25.95</v>
      </c>
      <c r="W20" s="16">
        <v>25.05</v>
      </c>
      <c r="X20" s="16">
        <v>23.400000000000002</v>
      </c>
      <c r="Y20" s="16">
        <v>22.35</v>
      </c>
      <c r="Z20" s="55">
        <v>17.55</v>
      </c>
      <c r="AA20" s="65">
        <v>489.60000000000008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16.8</v>
      </c>
      <c r="D22" s="15">
        <v>15.75</v>
      </c>
      <c r="E22" s="15">
        <v>15.450000000000001</v>
      </c>
      <c r="F22" s="15">
        <v>15.9</v>
      </c>
      <c r="G22" s="15">
        <v>18.3</v>
      </c>
      <c r="H22" s="15">
        <v>19.05</v>
      </c>
      <c r="I22" s="15">
        <v>23.1</v>
      </c>
      <c r="J22" s="15">
        <v>28.35</v>
      </c>
      <c r="K22" s="15">
        <v>32.1</v>
      </c>
      <c r="L22" s="16">
        <v>31.5</v>
      </c>
      <c r="M22" s="16">
        <v>27.900000000000002</v>
      </c>
      <c r="N22" s="16">
        <v>27.45</v>
      </c>
      <c r="O22" s="16">
        <v>32.549999999999997</v>
      </c>
      <c r="P22" s="16">
        <v>37.35</v>
      </c>
      <c r="Q22" s="16">
        <v>29.55</v>
      </c>
      <c r="R22" s="16">
        <v>29.1</v>
      </c>
      <c r="S22" s="16">
        <v>31.35</v>
      </c>
      <c r="T22" s="16">
        <v>32.549999999999997</v>
      </c>
      <c r="U22" s="16">
        <v>33.6</v>
      </c>
      <c r="V22" s="16">
        <v>34.200000000000003</v>
      </c>
      <c r="W22" s="16">
        <v>32.85</v>
      </c>
      <c r="X22" s="16">
        <v>28.05</v>
      </c>
      <c r="Y22" s="16">
        <v>24</v>
      </c>
      <c r="Z22" s="55">
        <v>19.350000000000001</v>
      </c>
      <c r="AA22" s="65">
        <v>636.15000000000009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96.686000000000007</v>
      </c>
      <c r="D24" s="60">
        <f>SUM(D8:D23)</f>
        <v>89.433999999999997</v>
      </c>
      <c r="E24" s="60">
        <f>SUM(E8:E23)</f>
        <v>84.233999999999995</v>
      </c>
      <c r="F24" s="60">
        <f>SUM(F8:F23)</f>
        <v>87.082000000000008</v>
      </c>
      <c r="G24" s="60">
        <f>SUM(G8:G23)</f>
        <v>91.034000000000006</v>
      </c>
      <c r="H24" s="60">
        <f>SUM(H8:H23)</f>
        <v>101.48399999999999</v>
      </c>
      <c r="I24" s="60">
        <f>SUM(I8:I23)</f>
        <v>127.88600000000002</v>
      </c>
      <c r="J24" s="60">
        <f>SUM(J8:J23)</f>
        <v>160.732</v>
      </c>
      <c r="K24" s="60">
        <f>SUM(K8:K23)</f>
        <v>169.03</v>
      </c>
      <c r="L24" s="60">
        <f>SUM(L8:L23)</f>
        <v>176.58</v>
      </c>
      <c r="M24" s="60">
        <f>SUM(M8:M23)</f>
        <v>158.03399999999999</v>
      </c>
      <c r="N24" s="60">
        <f>SUM(N8:N23)</f>
        <v>148.03199999999998</v>
      </c>
      <c r="O24" s="60">
        <f>SUM(O8:O23)</f>
        <v>158.98599999999999</v>
      </c>
      <c r="P24" s="60">
        <f>SUM(P8:P23)</f>
        <v>173.03200000000001</v>
      </c>
      <c r="Q24" s="60">
        <f>SUM(Q8:Q23)</f>
        <v>150.88400000000001</v>
      </c>
      <c r="R24" s="60">
        <f>SUM(R8:R23)</f>
        <v>155.78399999999999</v>
      </c>
      <c r="S24" s="60">
        <f>SUM(S8:S23)</f>
        <v>162.08599999999998</v>
      </c>
      <c r="T24" s="60">
        <f>SUM(T8:T23)</f>
        <v>159.53200000000001</v>
      </c>
      <c r="U24" s="60">
        <f>SUM(U8:U23)</f>
        <v>166.98399999999998</v>
      </c>
      <c r="V24" s="60">
        <f>SUM(V8:V23)</f>
        <v>173.03200000000004</v>
      </c>
      <c r="W24" s="60">
        <f>SUM(W8:W23)</f>
        <v>170.78399999999999</v>
      </c>
      <c r="X24" s="60">
        <f>SUM(X8:X23)</f>
        <v>151.93200000000002</v>
      </c>
      <c r="Y24" s="60">
        <f>SUM(Y8:Y23)</f>
        <v>136.38200000000001</v>
      </c>
      <c r="Z24" s="61">
        <f>SUM(Z8:Z23)</f>
        <v>107.482</v>
      </c>
      <c r="AA24" s="62">
        <f>SUM(AA8:AA23)</f>
        <v>3357.1480000000001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2022-06-17T12:50:00Z</dcterms:modified>
</cp:coreProperties>
</file>